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pedro.cerda\Desktop\RESPUESTA RES EXENTA N° 1381\"/>
    </mc:Choice>
  </mc:AlternateContent>
  <xr:revisionPtr revIDLastSave="0" documentId="13_ncr:1_{4ACFB9DD-19D8-4E2B-BBDD-C39DD6B3E565}" xr6:coauthVersionLast="47" xr6:coauthVersionMax="47" xr10:uidLastSave="{00000000-0000-0000-0000-000000000000}"/>
  <bookViews>
    <workbookView xWindow="-110" yWindow="-110" windowWidth="19420" windowHeight="10420" xr2:uid="{FF78CE29-9317-48E7-8EC9-826054E1BA60}"/>
  </bookViews>
  <sheets>
    <sheet name="FORMULARIO COMPLEMENTARIO" sheetId="3"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<sst xmlns="http://schemas.openxmlformats.org/spreadsheetml/2006/main" count="121" uniqueCount="68">
  <si>
    <t>NOMBRE EMPRESA:</t>
  </si>
  <si>
    <t>NOMBRE REPRESENTANTE LEGAL:</t>
  </si>
  <si>
    <t>¡RECUERDE ENVIAR ADJUNTO DOCUMENTACIÓN QUE ACREDITE EL PODER DE REPRESENTACIÓN!</t>
  </si>
  <si>
    <t>Nº DE RESOLUCIÓN DSC:</t>
  </si>
  <si>
    <t xml:space="preserve">DECRETO SUPREMO: </t>
  </si>
  <si>
    <t>D.S 90/2000</t>
  </si>
  <si>
    <t>PLATAFORMA UTILIZADA PARA ENVIAR DOCUMENTACIÓN ADJUNTA:</t>
  </si>
  <si>
    <t>ENLACE DE DOCUMENTOS COMPARTIDOS:</t>
  </si>
  <si>
    <t>ID</t>
  </si>
  <si>
    <t>ACCIONES</t>
  </si>
  <si>
    <t>RESPUESTA</t>
  </si>
  <si>
    <t>El titular deberá presentar a esta Superintendencia una solicitud de revocación de la correspondiente RPM, acompañando un Informe Técnico/Jurídico que detalle los motivos de dicha solicitud.</t>
  </si>
  <si>
    <t xml:space="preserve">INDIQUE LA FECHA DE PRESENTACIÓN DE LA SOLICITUD DE REVOCACIÓN: </t>
  </si>
  <si>
    <t>2.1</t>
  </si>
  <si>
    <t>2.2</t>
  </si>
  <si>
    <t>Elaborar e implementar un Protocolo de implementación del Programa de Monitoreo del establecimiento</t>
  </si>
  <si>
    <t>2.3</t>
  </si>
  <si>
    <t>Capacitar al personal encargado del manejo del sistema de riles y/o del reporte del Programa de Monitoreo, sobre el Protocolo de implementación del Programa de Monitoreo del establecimiento</t>
  </si>
  <si>
    <t>2.4</t>
  </si>
  <si>
    <t>Realizar una mantención de cada una de las partes del sistema de tratamiento, de conformidad a lo establecido en el Protocolo de implementación del Programa de Monitoreo.</t>
  </si>
  <si>
    <t>2.5</t>
  </si>
  <si>
    <t>Durante 3 meses efectuar 1 monitoreo mensual adicional al comprometido en su RPM, respecto a la totalidad de parámetros indicados como superados.</t>
  </si>
  <si>
    <t>2.6</t>
  </si>
  <si>
    <t>Realizar un Control diario del Caudal, Temperatura y pH de efluente.</t>
  </si>
  <si>
    <t>FECHA DE ELABORACIÓN O ULTIMA ACTUALIZACIÓN DEL PROTOCOLO:</t>
  </si>
  <si>
    <t>*</t>
  </si>
  <si>
    <t>INDIQUE LA FECHA DE LOS MONITOREOS ENVIADOS:</t>
  </si>
  <si>
    <t xml:space="preserve">INDIQUE LOS PARÁMETROS QUE INFORMA EN CADA MONITOREO:  </t>
  </si>
  <si>
    <t>INDIQUE EL  NOMBRE DE LABORATORIO QUE REALIZÓ LOS MONITOREOS Y EL CÓDIGO ETFA:</t>
  </si>
  <si>
    <t xml:space="preserve">ENCARGADA(O) DE SU ELABORACIÓN: </t>
  </si>
  <si>
    <t xml:space="preserve">INDIQUE EL NÚMERO DE ASISTENTES: </t>
  </si>
  <si>
    <t>INDIQUÉ QUIEN DICTÓ LA CAPACITACIÓN:</t>
  </si>
  <si>
    <t xml:space="preserve">INDIQUE LAS MATERIAS TRATADAS EN LA CAPACITACIÓN: </t>
  </si>
  <si>
    <t xml:space="preserve"> INDIQUE LA FECHA EN QUE SE REALIZÓ LA CAPACITACIÓN: </t>
  </si>
  <si>
    <t xml:space="preserve">INDIQUE LA FECHA EN QUE REALIZÓ LA MANTENCIÓN: </t>
  </si>
  <si>
    <t xml:space="preserve">INDIQUE A LAS PERSONAS QUE CARGO DE LA MANTENCIÓN: </t>
  </si>
  <si>
    <t xml:space="preserve">INDIQUE LA FECHA  EN QUE SE REALIZARON LOS MONITOREOS MENSUALES ADICIONALES: </t>
  </si>
  <si>
    <t xml:space="preserve">INDIQUE EL PERÍODO EN QU SE REALIZÓ EL CONTROL DIARIO: </t>
  </si>
  <si>
    <t xml:space="preserve">INDIQUE EL EQUIPO TÉCNICO UTILIZADO: </t>
  </si>
  <si>
    <t xml:space="preserve">INDIQUE LA FECHA DE CALIBRACIÓN DE LOS EQUIPOS: </t>
  </si>
  <si>
    <t>INSTRUCCIONES</t>
  </si>
  <si>
    <t>Escriba aquí su repuesta</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</si>
  <si>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</si>
  <si>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</si>
  <si>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</si>
  <si>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</si>
  <si>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¡RECUERDE QUE A PARTIR DEL 01 DE MAYO DE 2021, NO SE ACEPTAN ARCHIVOS COMPARTIDOS POR GOOGLE DRIVE!</t>
  </si>
  <si>
    <t>ANTECEDENTES DE IDENTIFICACIÓN</t>
  </si>
  <si>
    <t xml:space="preserve">FORMULARIO COMPLEMENTARIO PARA DAR REPUESTA A REQUERIMIENTO DE INFORMACIÓN </t>
  </si>
  <si>
    <t>Nº RESOLUCIÓN DE PROGRAMA DE MONITOREO:</t>
  </si>
  <si>
    <t>NUMERO TELEFÓNICO DE CONTACTO:</t>
  </si>
  <si>
    <t>DIRECCIÓN DEL ESTABLECIMIENTO</t>
  </si>
  <si>
    <t xml:space="preserve">DIRECCIÓN DEL TITULAR: </t>
  </si>
  <si>
    <t xml:space="preserve">CORREO ELECTRÓNICO DE CONTACTO: </t>
  </si>
  <si>
    <t>¿EN CASO DE INICIARSE UN PROCEDIMIENTO SANCIONATORIO, DESEA SER NOTIFICADO EN EL CORREO ELECTRÓNICO INDICADO?</t>
  </si>
  <si>
    <t>SELECCIONE LA NORMA DE EMISIÓN QUE LE CORRESPONDA</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</si>
  <si>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</si>
  <si>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 xml:space="preserve"> </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</si>
  <si>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</si>
  <si>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TENGA PRESENTE QUE LAS RESOLUCIONES EXENTAS SE ENTENDERÁN NOTIFICADAS EL DÍA DE SU ENVíO MEDIANTE EL CORREO ELECTRÓNICO NOTIFICACIONES@SMA.GOB.CL</t>
  </si>
  <si>
    <t>Procesadora Cailín SpA</t>
  </si>
  <si>
    <t>Horacio Álvaro Varela Walker</t>
  </si>
  <si>
    <t>Correo Electrónico</t>
  </si>
  <si>
    <t>Gabriela Mistral, N° 453, comuna de Chonchi, provincia de Chiloé</t>
  </si>
  <si>
    <t>Cardonal S/N, comuna de Puerto Montt</t>
  </si>
  <si>
    <t>pedro.cerda@aquachile.com</t>
  </si>
  <si>
    <t>NO</t>
  </si>
  <si>
    <t xml:space="preserve">1.	Carta Conductora 
2.	Copia de la solicitud de Revocación de RPM por cierre del establecimiento.
3.	Copia del Contrato de Arrendamiento de fecha 16 de febrero del año 2015.
4.	Copia de la Carta N° 392 de fecha 06 de julio de 2015, del Servicio de Evaluación Ambiental.
5.	Copia de la Resolución Exenta N° 837 dictada por la Superintendencia del Medio Ambiente de fecha 17 de julio de 2018.
6.	Copia de la Carta de Aviso de Termino de Contrato de Arriendo de fecha 30 de abril de 2018.
7.	Copia de Acta de Entrega y Recepción de Planta de Procesos de fecha 30 de abril de 2019.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</si>
</sst>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i/>
      <sz val="11"/>
      <color rgb="FF942C2C"/>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u/>
      <sz val="11"/>
      <color theme="10"/>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30">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s>
  <cellStyleXfs count="2">
    <xf numFmtId="0" fontId="0" fillId="0" borderId="0"/>
    <xf numFmtId="0" fontId="18" fillId="0" borderId="0" applyNumberFormat="0" applyFill="0" applyBorder="0" applyAlignment="0" applyProtection="0"/>
  </cellStyleXfs>
  <cellXfs count="89">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ont="1" applyFill="1" applyBorder="1" applyAlignment="1">
      <alignment horizontal="left" vertical="center" wrapText="1"/>
    </xf>
    <xf numFmtId="0" fontId="0" fillId="11" borderId="0" xfId="0" applyFont="1" applyFill="1" applyAlignment="1">
      <alignment horizontal="left" vertical="center" wrapText="1"/>
    </xf>
    <xf numFmtId="0" fontId="10" fillId="11" borderId="0" xfId="0" applyFont="1" applyFill="1" applyBorder="1" applyAlignment="1">
      <alignment horizontal="left" vertical="center" wrapText="1"/>
    </xf>
    <xf numFmtId="0" fontId="10" fillId="11" borderId="0" xfId="0" applyFont="1" applyFill="1" applyAlignment="1">
      <alignment horizontal="left" vertical="center" wrapText="1"/>
    </xf>
    <xf numFmtId="0" fontId="10"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11" fillId="6" borderId="8"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0" fillId="11" borderId="6" xfId="0" applyFont="1"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ont="1" applyFill="1" applyBorder="1" applyAlignment="1">
      <alignment horizontal="left" vertical="center" wrapText="1"/>
    </xf>
    <xf numFmtId="0" fontId="2" fillId="11" borderId="14" xfId="0" applyFont="1" applyFill="1" applyBorder="1" applyAlignment="1">
      <alignment horizontal="left" wrapText="1"/>
    </xf>
    <xf numFmtId="0" fontId="10"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10" fillId="11" borderId="14" xfId="0" applyFont="1" applyFill="1" applyBorder="1" applyAlignment="1">
      <alignment horizontal="left" vertical="center" wrapText="1"/>
    </xf>
    <xf numFmtId="0" fontId="2" fillId="11" borderId="14" xfId="0" applyFont="1" applyFill="1" applyBorder="1" applyAlignment="1">
      <alignment horizontal="left"/>
    </xf>
    <xf numFmtId="0" fontId="11" fillId="6" borderId="17" xfId="0" applyFont="1" applyFill="1" applyBorder="1" applyAlignment="1">
      <alignment horizontal="center" vertical="center" wrapText="1"/>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1" fillId="6" borderId="21" xfId="0" applyFont="1" applyFill="1" applyBorder="1" applyAlignment="1">
      <alignment horizontal="center" vertical="center" wrapText="1"/>
    </xf>
    <xf numFmtId="0" fontId="1" fillId="5" borderId="0" xfId="0" applyFont="1" applyFill="1" applyAlignment="1">
      <alignment vertical="center" wrapText="1"/>
    </xf>
    <xf numFmtId="0" fontId="1" fillId="4" borderId="0" xfId="0" applyFont="1" applyFill="1" applyAlignment="1">
      <alignment wrapText="1"/>
    </xf>
    <xf numFmtId="0" fontId="4" fillId="0" borderId="0" xfId="0" applyFont="1" applyFill="1" applyAlignment="1">
      <alignment horizontal="center" vertical="center" wrapText="1"/>
    </xf>
    <xf numFmtId="0" fontId="11" fillId="6" borderId="26" xfId="0" applyFont="1" applyFill="1" applyBorder="1" applyAlignment="1">
      <alignment horizontal="center" vertical="center" wrapText="1"/>
    </xf>
    <xf numFmtId="0" fontId="11" fillId="6" borderId="27" xfId="0" applyFont="1" applyFill="1" applyBorder="1" applyAlignment="1">
      <alignment horizontal="center" vertical="center" wrapText="1"/>
    </xf>
    <xf numFmtId="0" fontId="4" fillId="9" borderId="28" xfId="0" applyFont="1" applyFill="1" applyBorder="1" applyAlignment="1">
      <alignment horizontal="left" vertical="center" wrapText="1"/>
    </xf>
    <xf numFmtId="0" fontId="4" fillId="9" borderId="25"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1" fillId="4" borderId="0" xfId="0" applyFont="1" applyFill="1"/>
    <xf numFmtId="0" fontId="11" fillId="6" borderId="29" xfId="0" applyFont="1" applyFill="1" applyBorder="1" applyAlignment="1">
      <alignment horizontal="center" vertical="center" wrapText="1"/>
    </xf>
    <xf numFmtId="0" fontId="5" fillId="2" borderId="22" xfId="0" applyFont="1" applyFill="1" applyBorder="1" applyAlignment="1">
      <alignment vertical="center"/>
    </xf>
    <xf numFmtId="0" fontId="5" fillId="2" borderId="0" xfId="0" applyFont="1" applyFill="1" applyAlignment="1">
      <alignment horizontal="center" vertical="center"/>
    </xf>
    <xf numFmtId="0" fontId="5"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3" xfId="0" applyFont="1" applyFill="1" applyBorder="1" applyAlignment="1">
      <alignment horizontal="center" vertical="center"/>
    </xf>
    <xf numFmtId="0" fontId="18" fillId="6" borderId="27" xfId="1" applyFill="1" applyBorder="1" applyAlignment="1">
      <alignment horizontal="center" vertical="center" wrapText="1"/>
    </xf>
    <xf numFmtId="0" fontId="3" fillId="5" borderId="27" xfId="0" applyFont="1" applyFill="1" applyBorder="1" applyAlignment="1">
      <alignment horizontal="center" vertical="top" wrapText="1"/>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8" fillId="7" borderId="6" xfId="0" applyFont="1" applyFill="1" applyBorder="1" applyAlignment="1">
      <alignment horizontal="left" vertical="center" wrapText="1"/>
    </xf>
    <xf numFmtId="0" fontId="8" fillId="7" borderId="0" xfId="0" applyFont="1" applyFill="1" applyBorder="1" applyAlignment="1">
      <alignment horizontal="left" vertical="center" wrapText="1"/>
    </xf>
    <xf numFmtId="0" fontId="8"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9" fillId="7" borderId="0" xfId="0" applyFont="1" applyFill="1" applyBorder="1" applyAlignment="1">
      <alignment horizontal="left" vertical="center" wrapText="1"/>
    </xf>
    <xf numFmtId="0" fontId="9" fillId="7" borderId="0" xfId="0" applyFont="1" applyFill="1" applyAlignment="1">
      <alignment horizontal="left" vertical="center" wrapText="1"/>
    </xf>
    <xf numFmtId="0" fontId="9" fillId="7" borderId="2" xfId="0" applyFont="1" applyFill="1" applyBorder="1" applyAlignment="1">
      <alignment horizontal="left" vertical="center" wrapText="1"/>
    </xf>
    <xf numFmtId="0" fontId="15" fillId="10" borderId="0" xfId="0" applyFont="1" applyFill="1" applyAlignment="1">
      <alignment horizontal="center" wrapText="1"/>
    </xf>
    <xf numFmtId="0" fontId="6" fillId="0" borderId="0" xfId="0" applyFont="1" applyFill="1" applyAlignment="1">
      <alignment horizontal="center" vertical="center" wrapText="1"/>
    </xf>
    <xf numFmtId="0" fontId="5" fillId="2" borderId="0" xfId="0" applyFont="1" applyFill="1" applyBorder="1" applyAlignment="1">
      <alignment horizontal="center" vertical="center"/>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ont="1" applyFill="1" applyBorder="1" applyAlignment="1">
      <alignment horizontal="left" vertical="center" wrapText="1"/>
    </xf>
    <xf numFmtId="0" fontId="0" fillId="8" borderId="0" xfId="0" applyFont="1" applyFill="1" applyBorder="1" applyAlignment="1">
      <alignment horizontal="left" vertical="center" wrapText="1"/>
    </xf>
    <xf numFmtId="0" fontId="0" fillId="8" borderId="14" xfId="0" applyFont="1" applyFill="1" applyBorder="1" applyAlignment="1">
      <alignment horizontal="left" vertical="center" wrapText="1"/>
    </xf>
    <xf numFmtId="0" fontId="9" fillId="7" borderId="6" xfId="0" applyFont="1" applyFill="1" applyBorder="1" applyAlignment="1">
      <alignment horizontal="left" vertical="center" wrapText="1"/>
    </xf>
    <xf numFmtId="0" fontId="10" fillId="7" borderId="0" xfId="0" applyFont="1" applyFill="1" applyBorder="1" applyAlignment="1">
      <alignment horizontal="left" vertical="center" wrapText="1"/>
    </xf>
    <xf numFmtId="0" fontId="10" fillId="7" borderId="14" xfId="0" applyFont="1" applyFill="1" applyBorder="1" applyAlignment="1">
      <alignment horizontal="left" vertical="center" wrapText="1"/>
    </xf>
    <xf numFmtId="0" fontId="7" fillId="3" borderId="0" xfId="0" applyFont="1" applyFill="1" applyBorder="1" applyAlignment="1">
      <alignment horizontal="left" vertical="center" wrapText="1"/>
    </xf>
    <xf numFmtId="0" fontId="4" fillId="9" borderId="24"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4" fillId="9" borderId="5" xfId="0" applyFont="1" applyFill="1" applyBorder="1" applyAlignment="1">
      <alignment horizontal="left" vertical="center" wrapText="1"/>
    </xf>
    <xf numFmtId="0" fontId="4" fillId="9" borderId="25" xfId="0" applyFont="1" applyFill="1" applyBorder="1" applyAlignment="1">
      <alignment horizontal="left" vertical="center" wrapText="1"/>
    </xf>
    <xf numFmtId="0" fontId="7"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7" fillId="3" borderId="14" xfId="0" applyFont="1" applyFill="1" applyBorder="1" applyAlignment="1">
      <alignment horizontal="left" vertical="center"/>
    </xf>
    <xf numFmtId="0" fontId="4" fillId="9" borderId="0" xfId="0" applyFont="1" applyFill="1" applyBorder="1" applyAlignment="1">
      <alignment horizontal="left" vertical="center" wrapText="1"/>
    </xf>
    <xf numFmtId="14" fontId="11" fillId="6" borderId="9" xfId="0" applyNumberFormat="1"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677333</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dro.cerda@aquachil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66637-F3D7-A546-ADE3-EC1563F4700F}">
  <dimension ref="B2:H46"/>
  <sheetViews>
    <sheetView showGridLines="0" tabSelected="1" topLeftCell="C1" zoomScale="90" zoomScaleNormal="90" workbookViewId="0">
      <selection activeCell="F23" sqref="F23"/>
    </sheetView>
  </sheetViews>
  <sheetFormatPr baseColWidth="10" defaultColWidth="11.453125" defaultRowHeight="14.5"/>
  <cols>
    <col min="1" max="1" width="3" customWidth="1"/>
    <col min="2" max="2" width="16.453125" customWidth="1"/>
    <col min="3" max="3" width="40.7265625" style="1" customWidth="1"/>
    <col min="4" max="4" width="2.26953125" style="1" customWidth="1"/>
    <col min="5" max="5" width="59.81640625" bestFit="1" customWidth="1"/>
    <col min="6" max="6" width="75.26953125" customWidth="1"/>
  </cols>
  <sheetData>
    <row r="2" spans="2:8" ht="24" customHeight="1">
      <c r="B2" s="62" t="s">
        <v>48</v>
      </c>
      <c r="C2" s="62"/>
      <c r="D2" s="62"/>
      <c r="E2" s="62"/>
      <c r="F2" s="62"/>
      <c r="H2" t="s">
        <v>57</v>
      </c>
    </row>
    <row r="3" spans="2:8" ht="66" customHeight="1">
      <c r="B3" s="36"/>
      <c r="C3" s="63" t="s">
        <v>56</v>
      </c>
      <c r="D3" s="63"/>
      <c r="E3" s="63"/>
      <c r="F3" s="63"/>
    </row>
    <row r="4" spans="2:8" s="4" customFormat="1" ht="21.5" thickBot="1">
      <c r="B4" s="64" t="s">
        <v>47</v>
      </c>
      <c r="C4" s="64"/>
      <c r="D4" s="44"/>
      <c r="E4" s="45" t="s">
        <v>10</v>
      </c>
    </row>
    <row r="5" spans="2:8">
      <c r="B5" s="77" t="s">
        <v>0</v>
      </c>
      <c r="C5" s="77"/>
      <c r="D5" s="78"/>
      <c r="E5" s="37" t="s">
        <v>60</v>
      </c>
    </row>
    <row r="6" spans="2:8" ht="29">
      <c r="B6" s="79" t="s">
        <v>1</v>
      </c>
      <c r="C6" s="79"/>
      <c r="D6" s="80"/>
      <c r="E6" s="38" t="s">
        <v>61</v>
      </c>
      <c r="F6" s="3" t="s">
        <v>2</v>
      </c>
    </row>
    <row r="7" spans="2:8">
      <c r="B7" s="79" t="s">
        <v>3</v>
      </c>
      <c r="C7" s="79"/>
      <c r="D7" s="80"/>
      <c r="E7" s="38">
        <v>1381</v>
      </c>
      <c r="G7" s="2"/>
    </row>
    <row r="8" spans="2:8">
      <c r="B8" s="79" t="s">
        <v>4</v>
      </c>
      <c r="C8" s="79"/>
      <c r="D8" s="80"/>
      <c r="E8" s="51" t="s">
        <v>5</v>
      </c>
      <c r="F8" s="42" t="s">
        <v>55</v>
      </c>
      <c r="G8" s="2"/>
    </row>
    <row r="9" spans="2:8">
      <c r="B9" s="77" t="s">
        <v>49</v>
      </c>
      <c r="C9" s="77"/>
      <c r="D9" s="78"/>
      <c r="E9" s="38">
        <v>837</v>
      </c>
    </row>
    <row r="10" spans="2:8" ht="29">
      <c r="B10" s="79" t="s">
        <v>6</v>
      </c>
      <c r="C10" s="79"/>
      <c r="D10" s="80"/>
      <c r="E10" s="38" t="s">
        <v>62</v>
      </c>
      <c r="F10" s="3" t="s">
        <v>46</v>
      </c>
    </row>
    <row r="11" spans="2:8">
      <c r="B11" s="79" t="s">
        <v>7</v>
      </c>
      <c r="C11" s="79"/>
      <c r="D11" s="40"/>
      <c r="E11" s="38" t="s">
        <v>41</v>
      </c>
      <c r="F11" s="34"/>
    </row>
    <row r="12" spans="2:8">
      <c r="B12" s="79" t="s">
        <v>51</v>
      </c>
      <c r="C12" s="79"/>
      <c r="D12" s="41"/>
      <c r="E12" s="38" t="s">
        <v>63</v>
      </c>
      <c r="F12" s="34"/>
    </row>
    <row r="13" spans="2:8">
      <c r="B13" s="79" t="s">
        <v>52</v>
      </c>
      <c r="C13" s="79"/>
      <c r="D13" s="80"/>
      <c r="E13" s="38" t="s">
        <v>64</v>
      </c>
      <c r="F13" s="34"/>
    </row>
    <row r="14" spans="2:8">
      <c r="B14" s="77" t="s">
        <v>50</v>
      </c>
      <c r="C14" s="77"/>
      <c r="D14" s="78"/>
      <c r="E14" s="38">
        <v>56992990095</v>
      </c>
      <c r="F14" s="34"/>
    </row>
    <row r="15" spans="2:8">
      <c r="B15" s="79" t="s">
        <v>53</v>
      </c>
      <c r="C15" s="79"/>
      <c r="D15" s="80"/>
      <c r="E15" s="50" t="s">
        <v>65</v>
      </c>
      <c r="F15" s="34"/>
    </row>
    <row r="16" spans="2:8" ht="29.5" thickBot="1">
      <c r="B16" s="87" t="s">
        <v>54</v>
      </c>
      <c r="C16" s="87"/>
      <c r="D16" s="39"/>
      <c r="E16" s="33" t="s">
        <v>66</v>
      </c>
      <c r="F16" s="35" t="s">
        <v>59</v>
      </c>
    </row>
    <row r="17" spans="2:6" ht="15" customHeight="1">
      <c r="F17" s="1"/>
    </row>
    <row r="18" spans="2:6" s="4" customFormat="1" ht="30" customHeight="1">
      <c r="B18" s="46" t="s">
        <v>8</v>
      </c>
      <c r="C18" s="47" t="s">
        <v>9</v>
      </c>
      <c r="D18" s="48"/>
      <c r="E18" s="49" t="s">
        <v>40</v>
      </c>
      <c r="F18" s="45" t="s">
        <v>10</v>
      </c>
    </row>
    <row r="19" spans="2:6" s="4" customFormat="1" ht="20.149999999999999" customHeight="1" thickBot="1">
      <c r="B19" s="76" t="s">
        <v>43</v>
      </c>
      <c r="C19" s="76"/>
      <c r="D19" s="76"/>
      <c r="E19" s="76"/>
      <c r="F19" s="76"/>
    </row>
    <row r="20" spans="2:6" ht="87.75" customHeight="1">
      <c r="B20" s="82">
        <v>1</v>
      </c>
      <c r="C20" s="84" t="s">
        <v>11</v>
      </c>
      <c r="D20" s="17" t="s">
        <v>25</v>
      </c>
      <c r="E20" s="27" t="s">
        <v>58</v>
      </c>
      <c r="F20" s="43" t="s">
        <v>67</v>
      </c>
    </row>
    <row r="21" spans="2:6" ht="29.5" thickBot="1">
      <c r="B21" s="83"/>
      <c r="C21" s="85"/>
      <c r="D21" s="18" t="s">
        <v>25</v>
      </c>
      <c r="E21" s="5" t="s">
        <v>12</v>
      </c>
      <c r="F21" s="88">
        <v>44638</v>
      </c>
    </row>
    <row r="22" spans="2:6" ht="19.5" thickTop="1" thickBot="1">
      <c r="B22" s="86" t="s">
        <v>44</v>
      </c>
      <c r="C22" s="86"/>
      <c r="D22" s="86"/>
      <c r="E22" s="86"/>
      <c r="F22" s="86"/>
    </row>
    <row r="23" spans="2:6" ht="77.150000000000006" customHeight="1">
      <c r="B23" s="67" t="s">
        <v>13</v>
      </c>
      <c r="C23" s="70" t="s">
        <v>42</v>
      </c>
      <c r="D23" s="22" t="s">
        <v>25</v>
      </c>
      <c r="E23" s="23" t="s">
        <v>58</v>
      </c>
      <c r="F23" s="20" t="s">
        <v>41</v>
      </c>
    </row>
    <row r="24" spans="2:6" ht="21" customHeight="1">
      <c r="B24" s="68"/>
      <c r="C24" s="71"/>
      <c r="D24" s="12" t="s">
        <v>25</v>
      </c>
      <c r="E24" s="9" t="s">
        <v>26</v>
      </c>
      <c r="F24" s="20" t="s">
        <v>41</v>
      </c>
    </row>
    <row r="25" spans="2:6">
      <c r="B25" s="68"/>
      <c r="C25" s="71"/>
      <c r="D25" s="12" t="s">
        <v>25</v>
      </c>
      <c r="E25" s="7" t="s">
        <v>27</v>
      </c>
      <c r="F25" s="20" t="s">
        <v>41</v>
      </c>
    </row>
    <row r="26" spans="2:6" ht="29.5" thickBot="1">
      <c r="B26" s="69"/>
      <c r="C26" s="72"/>
      <c r="D26" s="24" t="s">
        <v>25</v>
      </c>
      <c r="E26" s="25" t="s">
        <v>28</v>
      </c>
      <c r="F26" s="20" t="s">
        <v>41</v>
      </c>
    </row>
    <row r="27" spans="2:6" ht="75.75" customHeight="1">
      <c r="B27" s="52" t="s">
        <v>14</v>
      </c>
      <c r="C27" s="73" t="s">
        <v>15</v>
      </c>
      <c r="D27" s="26" t="s">
        <v>25</v>
      </c>
      <c r="E27" s="27" t="s">
        <v>58</v>
      </c>
      <c r="F27" s="20" t="s">
        <v>41</v>
      </c>
    </row>
    <row r="28" spans="2:6">
      <c r="B28" s="53"/>
      <c r="C28" s="74"/>
      <c r="D28" s="14" t="s">
        <v>25</v>
      </c>
      <c r="E28" s="7" t="s">
        <v>24</v>
      </c>
      <c r="F28" s="20" t="s">
        <v>41</v>
      </c>
    </row>
    <row r="29" spans="2:6" ht="15" thickBot="1">
      <c r="B29" s="54"/>
      <c r="C29" s="75"/>
      <c r="D29" s="28" t="s">
        <v>25</v>
      </c>
      <c r="E29" s="29" t="s">
        <v>29</v>
      </c>
      <c r="F29" s="30" t="s">
        <v>41</v>
      </c>
    </row>
    <row r="30" spans="2:6" ht="66" customHeight="1">
      <c r="B30" s="52" t="s">
        <v>16</v>
      </c>
      <c r="C30" s="55" t="s">
        <v>17</v>
      </c>
      <c r="D30" s="12" t="s">
        <v>25</v>
      </c>
      <c r="E30" s="6" t="s">
        <v>58</v>
      </c>
      <c r="F30" s="20" t="s">
        <v>41</v>
      </c>
    </row>
    <row r="31" spans="2:6">
      <c r="B31" s="53"/>
      <c r="C31" s="56"/>
      <c r="D31" s="13" t="s">
        <v>25</v>
      </c>
      <c r="E31" s="9" t="s">
        <v>33</v>
      </c>
      <c r="F31" s="20" t="s">
        <v>41</v>
      </c>
    </row>
    <row r="32" spans="2:6" ht="75.75" customHeight="1">
      <c r="B32" s="53"/>
      <c r="C32" s="56"/>
      <c r="D32" s="13" t="s">
        <v>25</v>
      </c>
      <c r="E32" s="9" t="s">
        <v>30</v>
      </c>
      <c r="F32" s="20" t="s">
        <v>41</v>
      </c>
    </row>
    <row r="33" spans="2:6">
      <c r="B33" s="53"/>
      <c r="C33" s="56"/>
      <c r="D33" s="13" t="s">
        <v>25</v>
      </c>
      <c r="E33" s="9" t="s">
        <v>31</v>
      </c>
      <c r="F33" s="20" t="s">
        <v>41</v>
      </c>
    </row>
    <row r="34" spans="2:6" ht="15.75" customHeight="1" thickBot="1">
      <c r="B34" s="54"/>
      <c r="C34" s="57"/>
      <c r="D34" s="24" t="s">
        <v>25</v>
      </c>
      <c r="E34" s="31" t="s">
        <v>32</v>
      </c>
      <c r="F34" s="30" t="s">
        <v>41</v>
      </c>
    </row>
    <row r="35" spans="2:6" ht="69" customHeight="1">
      <c r="B35" s="52" t="s">
        <v>18</v>
      </c>
      <c r="C35" s="56" t="s">
        <v>19</v>
      </c>
      <c r="D35" s="12" t="s">
        <v>25</v>
      </c>
      <c r="E35" s="6" t="s">
        <v>58</v>
      </c>
      <c r="F35" s="20" t="s">
        <v>41</v>
      </c>
    </row>
    <row r="36" spans="2:6" ht="60.75" customHeight="1">
      <c r="B36" s="53"/>
      <c r="C36" s="65"/>
      <c r="D36" s="13" t="s">
        <v>25</v>
      </c>
      <c r="E36" s="9" t="s">
        <v>34</v>
      </c>
      <c r="F36" s="20" t="s">
        <v>41</v>
      </c>
    </row>
    <row r="37" spans="2:6" ht="15" thickBot="1">
      <c r="B37" s="58"/>
      <c r="C37" s="66"/>
      <c r="D37" s="12" t="s">
        <v>25</v>
      </c>
      <c r="E37" s="10" t="s">
        <v>35</v>
      </c>
      <c r="F37" s="19" t="s">
        <v>41</v>
      </c>
    </row>
    <row r="38" spans="2:6" ht="19.5" thickTop="1" thickBot="1">
      <c r="B38" s="81" t="s">
        <v>45</v>
      </c>
      <c r="C38" s="81"/>
      <c r="D38" s="81"/>
      <c r="E38" s="81"/>
      <c r="F38" s="81"/>
    </row>
    <row r="39" spans="2:6" ht="75" customHeight="1">
      <c r="B39" s="52" t="s">
        <v>20</v>
      </c>
      <c r="C39" s="55" t="s">
        <v>21</v>
      </c>
      <c r="D39" s="22" t="s">
        <v>25</v>
      </c>
      <c r="E39" s="23" t="s">
        <v>58</v>
      </c>
      <c r="F39" s="20" t="s">
        <v>41</v>
      </c>
    </row>
    <row r="40" spans="2:6" ht="29">
      <c r="B40" s="53"/>
      <c r="C40" s="56"/>
      <c r="D40" s="12" t="s">
        <v>25</v>
      </c>
      <c r="E40" s="11" t="s">
        <v>36</v>
      </c>
      <c r="F40" s="20" t="s">
        <v>41</v>
      </c>
    </row>
    <row r="41" spans="2:6" ht="29.5" thickBot="1">
      <c r="B41" s="54"/>
      <c r="C41" s="57"/>
      <c r="D41" s="24" t="s">
        <v>25</v>
      </c>
      <c r="E41" s="32" t="s">
        <v>28</v>
      </c>
      <c r="F41" s="30" t="s">
        <v>41</v>
      </c>
    </row>
    <row r="42" spans="2:6" ht="72" customHeight="1">
      <c r="B42" s="53" t="s">
        <v>22</v>
      </c>
      <c r="C42" s="59" t="s">
        <v>23</v>
      </c>
      <c r="D42" s="14" t="s">
        <v>25</v>
      </c>
      <c r="E42" s="6" t="s">
        <v>58</v>
      </c>
      <c r="F42" s="20" t="s">
        <v>41</v>
      </c>
    </row>
    <row r="43" spans="2:6">
      <c r="B43" s="53"/>
      <c r="C43" s="60"/>
      <c r="D43" s="15" t="s">
        <v>25</v>
      </c>
      <c r="E43" s="7" t="s">
        <v>37</v>
      </c>
      <c r="F43" s="20" t="s">
        <v>41</v>
      </c>
    </row>
    <row r="44" spans="2:6">
      <c r="B44" s="53"/>
      <c r="C44" s="60"/>
      <c r="D44" s="15" t="s">
        <v>25</v>
      </c>
      <c r="E44" s="7" t="s">
        <v>38</v>
      </c>
      <c r="F44" s="20" t="s">
        <v>41</v>
      </c>
    </row>
    <row r="45" spans="2:6" ht="15" thickBot="1">
      <c r="B45" s="58"/>
      <c r="C45" s="61"/>
      <c r="D45" s="16" t="s">
        <v>25</v>
      </c>
      <c r="E45" s="8" t="s">
        <v>39</v>
      </c>
      <c r="F45" s="21" t="s">
        <v>41</v>
      </c>
    </row>
    <row r="46" spans="2:6" ht="15" thickTop="1"/>
  </sheetData>
  <dataConsolidate/>
  <mergeCells count="32">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s>
  <dataValidations count="2">
    <dataValidation type="list" allowBlank="1" showInputMessage="1" showErrorMessage="1" errorTitle="¡Ups!" error="Seleccione una de las opciones predeterminadas" promptTitle="Seleccione su Norma de Emisión" sqref="E8" xr:uid="{34298192-A4AE-3043-B2BE-5E3AE0418CC6}">
      <formula1>"D.S 90/2000, DS 46/2002"</formula1>
    </dataValidation>
    <dataValidation type="list" errorStyle="information" allowBlank="1" showInputMessage="1" showErrorMessage="1" errorTitle="¡Ups!" error="Indique una de las opciones predeterminadas" promptTitle="Seleccione su respuesta" sqref="E16" xr:uid="{202EF8AB-FD38-3F40-9BB0-6292BCE6F124}">
      <formula1>"SI, NO"</formula1>
    </dataValidation>
  </dataValidations>
  <hyperlinks>
    <hyperlink ref="E15" r:id="rId1" xr:uid="{5C1F3407-2DA5-4763-A316-CF2B3F956AE8}"/>
  </hyperlinks>
  <pageMargins left="0.7" right="0.7" top="0.75" bottom="0.75" header="0.3" footer="0.3"/>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COMPLEMENTARIO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Pedro Cerda Jaramillo</cp:lastModifiedBy>
  <cp:revision/>
  <dcterms:created xsi:type="dcterms:W3CDTF">2021-06-01T15:53:17Z</dcterms:created>
  <dcterms:modified xsi:type="dcterms:W3CDTF">2022-03-21T13:12:11Z</dcterms:modified>
  <cp:category/>
  <cp:contentStatus/>
</cp:coreProperties>
</file>